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<sst xmlns="http://schemas.openxmlformats.org/spreadsheetml/2006/main" count="67" uniqueCount="33">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</sst>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"/>
  <sheetViews>
    <sheetView tabSelected="1" topLeftCell="A22" zoomScaleNormal="100" workbookViewId="0">
      <selection activeCell="D30" sqref="D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8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28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6">
        <f>RANK(D5,$D$5:$D$22)+COUNTIF($D$5:D5,D5)-1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6">
        <f>RANK(D6,$D$5:$D$22)+COUNTIF($D$5:D6,D6)-1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6">
        <v>4.2300000000000004</v>
      </c>
      <c r="E7" s="26">
        <f>RANK(D7,$D$5:$D$22)+COUNTIF($D$5:D7,D7)-1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6">
        <v>4.0999999999999996</v>
      </c>
      <c r="E8" s="26">
        <f>RANK(D8,$D$5:$D$22)+COUNTIF($D$5:D8,D8)-1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6">
        <v>3.85</v>
      </c>
      <c r="E9" s="26">
        <f>RANK(D9,$D$5:$D$22)+COUNTIF($D$5:D9,D9)-1</f>
        <v>5</v>
      </c>
      <c r="F9" s="23" t="s">
        <v>29</v>
      </c>
    </row>
    <row r="10" spans="1:6" ht="33.75" x14ac:dyDescent="0.25">
      <c r="A10" s="19">
        <v>3</v>
      </c>
      <c r="B10" s="20">
        <v>16962628919</v>
      </c>
      <c r="C10" s="22">
        <v>45835</v>
      </c>
      <c r="D10" s="26">
        <v>3.8</v>
      </c>
      <c r="E10" s="26">
        <f>RANK(D10,$D$5:$D$22)+COUNTIF($D$5:D10,D10)-1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6">
        <v>3.8</v>
      </c>
      <c r="E11" s="26">
        <f>RANK(D11,$D$5:$D$22)+COUNTIF($D$5:D11,D11)-1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6">
        <v>3.7</v>
      </c>
      <c r="E12" s="26">
        <f>RANK(D12,$D$5:$D$22)+COUNTIF($D$5:D12,D12)-1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6">
        <v>3.6</v>
      </c>
      <c r="E13" s="26">
        <f>RANK(D13,$D$5:$D$22)+COUNTIF($D$5:D13,D13)-1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6">
        <v>3.6</v>
      </c>
      <c r="E14" s="26">
        <f>RANK(D14,$D$5:$D$22)+COUNTIF($D$5:D14,D14)-1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6">
        <v>3.57</v>
      </c>
      <c r="E15" s="26">
        <f>RANK(D15,$D$5:$D$22)+COUNTIF($D$5:D15,D15)-1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6">
        <f>RANK(D16,$D$5:$D$22)+COUNTIF($D$5:D16,D16)-1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6">
        <f>RANK(D17,$D$5:$D$22)+COUNTIF($D$5:D17,D17)-1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6">
        <f>RANK(D18,$D$5:$D$22)+COUNTIF($D$5:D18,D18)-1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6">
        <f>RANK(D19,$D$5:$D$22)+COUNTIF($D$5:D19,D19)-1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6">
        <f>RANK(D20,$D$5:$D$22)+COUNTIF($D$5:D20,D20)-1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6">
        <v>3.13</v>
      </c>
      <c r="E21" s="26">
        <f>RANK(D21,$D$5:$D$22)+COUNTIF($D$5:D21,D21)-1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6">
        <v>3.05</v>
      </c>
      <c r="E22" s="26">
        <f>RANK(D22,$D$5:$D$22)+COUNTIF($D$5:D22,D22)-1</f>
        <v>18</v>
      </c>
      <c r="F22" s="23" t="s">
        <v>29</v>
      </c>
    </row>
  </sheetData>
  <autoFilter ref="E4:E2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2025-09-01T07:36:43Z</dcterms:modified>
</cp:coreProperties>
</file>