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5" i="1" l="1"/>
  <c r="E18" i="1" l="1"/>
  <c r="E16" i="1" l="1"/>
  <c r="E6" i="1" l="1"/>
  <c r="E11" i="1" l="1"/>
  <c r="E17" i="1" l="1"/>
  <c r="E21" i="1" l="1"/>
  <c r="E19" i="1" l="1"/>
  <c r="E9" i="1" l="1"/>
  <c r="E15" i="1" l="1"/>
  <c r="E12" i="1" l="1"/>
  <c r="E10" i="1" l="1"/>
  <c r="E8" i="1" l="1"/>
  <c r="E13" i="1" l="1"/>
  <c r="E14" i="1" l="1"/>
  <c r="E20" i="1"/>
  <c r="E7" i="1"/>
</calcChain>
</file>

<file path=xl/sharedStrings.xml><?xml version="1.0" encoding="utf-8"?>
<sst xmlns="http://schemas.openxmlformats.org/spreadsheetml/2006/main" count="67" uniqueCount="32">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</sst>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33.75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 t="s">
        <v>29</v>
      </c>
    </row>
    <row r="19" spans="1:6" x14ac:dyDescent="0.25">
      <c r="A19" s="19">
        <v>8</v>
      </c>
      <c r="B19" s="20">
        <v>15506990985</v>
      </c>
      <c r="C19" s="21">
        <v>45847</v>
      </c>
      <c r="D19" s="20">
        <v>3.2</v>
      </c>
      <c r="E19" s="27">
        <f>RANK(D19,$D$5:$D$24)+COUNTIF($D$5:D19,D19)-1</f>
        <v>15</v>
      </c>
      <c r="F19" s="23" t="s">
        <v>29</v>
      </c>
    </row>
    <row r="20" spans="1:6" x14ac:dyDescent="0.25">
      <c r="A20" s="19">
        <v>10</v>
      </c>
      <c r="B20" s="20">
        <v>14365658178</v>
      </c>
      <c r="C20" s="21">
        <v>45853</v>
      </c>
      <c r="D20" s="27">
        <v>3.13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12</v>
      </c>
      <c r="B21" s="20">
        <v>15514014020</v>
      </c>
      <c r="C21" s="21">
        <v>45851</v>
      </c>
      <c r="D21" s="27">
        <v>3.05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2025-08-11T08:43:36Z</dcterms:modified>
</cp:coreProperties>
</file>