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6" i="1" l="1"/>
  <c r="E5" i="1"/>
  <c r="E7" i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<sst xmlns="http://schemas.openxmlformats.org/spreadsheetml/2006/main" count="54" uniqueCount="31">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</sst>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6.2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16982099021</v>
      </c>
      <c r="C5" s="29">
        <v>45839</v>
      </c>
      <c r="D5" s="33">
        <v>4.9000000000000004</v>
      </c>
      <c r="E5" s="33">
        <f>RANK(D5,$D$5:$D$24)+COUNTIF($D$5:D5,D5)-1</f>
        <v>1</v>
      </c>
      <c r="F5" s="30" t="s">
        <v>28</v>
      </c>
    </row>
    <row r="6" spans="1:6" x14ac:dyDescent="0.25">
      <c r="A6" s="26">
        <v>3</v>
      </c>
      <c r="B6" s="27">
        <v>17078182785</v>
      </c>
      <c r="C6" s="32" t="s">
        <v>30</v>
      </c>
      <c r="D6" s="33">
        <v>3.61</v>
      </c>
      <c r="E6" s="33">
        <f>RANK(D6,$D$5:$D$24)+COUNTIF($D$5:D6,D6)-1</f>
        <v>2</v>
      </c>
      <c r="F6" s="30" t="s">
        <v>28</v>
      </c>
    </row>
    <row r="7" spans="1:6" x14ac:dyDescent="0.25">
      <c r="A7" s="26">
        <v>1</v>
      </c>
      <c r="B7" s="27">
        <v>16490843896</v>
      </c>
      <c r="C7" s="28">
        <v>45829</v>
      </c>
      <c r="D7" s="33">
        <v>3.6</v>
      </c>
      <c r="E7" s="33">
        <f>RANK(D7,$D$5:$D$24)+COUNTIF($D$5:D7,D7)-1</f>
        <v>3</v>
      </c>
      <c r="F7" s="31" t="s">
        <v>28</v>
      </c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3"/>
      <c r="E9" s="23"/>
      <c r="F9" s="30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2025-07-07T11:57:53Z</dcterms:modified>
</cp:coreProperties>
</file>