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7" i="1" l="1"/>
  <c r="E14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<sst xmlns="http://schemas.openxmlformats.org/spreadsheetml/2006/main" count="61" uniqueCount="32">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</sst>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1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1">
        <v>3.85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1">
        <v>3.7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1">
        <v>3.52</v>
      </c>
      <c r="E9" s="31">
        <f>RANK(D9,$D$5:$D$24)+COUNTIF($D$5:D9,D9)-1</f>
        <v>5</v>
      </c>
      <c r="F9" s="23" t="s">
        <v>28</v>
      </c>
    </row>
    <row r="10" spans="1:6" ht="33.75" x14ac:dyDescent="0.25">
      <c r="A10" s="19">
        <v>2</v>
      </c>
      <c r="B10" s="20">
        <v>14179164367</v>
      </c>
      <c r="C10" s="21">
        <v>45835</v>
      </c>
      <c r="D10" s="31">
        <v>3.45</v>
      </c>
      <c r="E10" s="31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31">
        <v>3.45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31">
        <v>3.44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10</v>
      </c>
      <c r="B13" s="20">
        <v>16490518481</v>
      </c>
      <c r="C13" s="21">
        <v>45855</v>
      </c>
      <c r="D13" s="20">
        <v>3.19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7</v>
      </c>
      <c r="B14" s="20">
        <v>15514014020</v>
      </c>
      <c r="C14" s="21">
        <v>45851</v>
      </c>
      <c r="D14" s="31">
        <v>3.05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11</v>
      </c>
      <c r="B15" s="20"/>
      <c r="C15" s="24"/>
      <c r="D15" s="31"/>
      <c r="E15" s="31"/>
      <c r="F15" s="22"/>
    </row>
    <row r="16" spans="1:6" x14ac:dyDescent="0.25">
      <c r="A16" s="19">
        <v>12</v>
      </c>
      <c r="B16" s="20"/>
      <c r="C16" s="24"/>
      <c r="D16" s="20"/>
      <c r="E16" s="31"/>
      <c r="F16" s="22"/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2025-07-24T09:04:41Z</dcterms:modified>
</cp:coreProperties>
</file>