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5" i="1"/>
  <c r="E6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<sst xmlns="http://schemas.openxmlformats.org/spreadsheetml/2006/main" count="53" uniqueCount="31">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</sst>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9" zoomScaleNormal="100" workbookViewId="0">
      <selection activeCell="G14" sqref="G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5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/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2</v>
      </c>
      <c r="B5" s="30">
        <v>18073047156</v>
      </c>
      <c r="C5" s="32">
        <v>45831</v>
      </c>
      <c r="D5" s="36">
        <v>4.05</v>
      </c>
      <c r="E5" s="36">
        <f>RANK(D5,$D$5:$D$29)+COUNTIF($D$5:D5,D5)-1</f>
        <v>1</v>
      </c>
      <c r="F5" s="33" t="s">
        <v>29</v>
      </c>
    </row>
    <row r="6" spans="1:6" ht="33.75" x14ac:dyDescent="0.25">
      <c r="A6" s="29">
        <v>1</v>
      </c>
      <c r="B6" s="30">
        <v>16570932587</v>
      </c>
      <c r="C6" s="31">
        <v>45828</v>
      </c>
      <c r="D6" s="36">
        <v>3.85</v>
      </c>
      <c r="E6" s="36">
        <f>RANK(D6,$D$5:$D$29)+COUNTIF($D$5:D6,D6)-1</f>
        <v>2</v>
      </c>
      <c r="F6" s="34" t="s">
        <v>28</v>
      </c>
    </row>
    <row r="7" spans="1:6" ht="33.75" x14ac:dyDescent="0.25">
      <c r="A7" s="29">
        <v>3</v>
      </c>
      <c r="B7" s="30">
        <v>16848730921</v>
      </c>
      <c r="C7" s="31">
        <v>45831</v>
      </c>
      <c r="D7" s="36">
        <v>3.42</v>
      </c>
      <c r="E7" s="36">
        <f>RANK(D7,$D$5:$D$29)+COUNTIF($D$5:D7,D7)-1</f>
        <v>3</v>
      </c>
      <c r="F7" s="34" t="s">
        <v>28</v>
      </c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3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2025-06-24T08:09:53Z</dcterms:modified>
</cp:coreProperties>
</file>